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sasik\Downloads\"/>
    </mc:Choice>
  </mc:AlternateContent>
  <xr:revisionPtr revIDLastSave="0" documentId="13_ncr:1_{2F7687BB-8150-4316-ABCA-FE0019F095CD}" xr6:coauthVersionLast="47" xr6:coauthVersionMax="47" xr10:uidLastSave="{00000000-0000-0000-0000-000000000000}"/>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<sst xmlns="http://schemas.openxmlformats.org/spreadsheetml/2006/main" count="135" uniqueCount="132">
  <si>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</si>
  <si>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</si>
  <si>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</si>
  <si>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</si>
  <si>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</si>
  <si>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</si>
  <si>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</si>
  <si>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</si>
  <si>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</si>
  <si>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</si>
  <si>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</si>
  <si>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</si>
  <si>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</si>
  <si>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</si>
  <si>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</si>
  <si>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</si>
  <si>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</si>
  <si>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</si>
  <si>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</si>
  <si>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</si>
  <si>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</si>
  <si>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</si>
  <si>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</si>
  <si>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</si>
  <si>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</si>
  <si>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</si>
  <si>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</si>
  <si>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</si>
  <si>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</si>
  <si>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</si>
  <si>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</si>
  <si>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</si>
  <si>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</si>
  <si>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</si>
  <si>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</si>
  <si>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</si>
  <si>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</si>
  <si>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</si>
  <si>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</si>
  <si>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</si>
  <si>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</si>
  <si>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</si>
  <si>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</si>
  <si>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</si>
  <si>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</si>
  <si>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</si>
  <si>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</si>
  <si>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</si>
  <si>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</si>
  <si>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</si>
  <si>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</si>
  <si>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</si>
  <si>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</si>
  <si>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</si>
  <si>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</si>
  <si>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</si>
  <si>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</si>
  <si>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</si>
  <si>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</si>
  <si>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</si>
  <si>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</si>
  <si>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</si>
  <si>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</si>
  <si>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</si>
  <si>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</si>
  <si>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</si>
  <si>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</si>
  <si>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</si>
  <si>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</si>
  <si>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</si>
  <si>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</si>
  <si>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</si>
  <si>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</si>
  <si>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</si>
  <si>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</si>
  <si>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</si>
  <si>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</si>
  <si>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</si>
  <si>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</si>
  <si>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</si>
  <si>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</si>
  <si>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</si>
  <si>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</si>
  <si>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</si>
  <si>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</si>
  <si>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</si>
  <si>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</si>
  <si>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</si>
  <si>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</si>
  <si>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</si>
  <si>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</si>
  <si>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</si>
  <si>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</si>
  <si>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</si>
  <si>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</si>
  <si>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</si>
  <si>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</si>
  <si>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</si>
  <si>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</si>
  <si>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</si>
  <si>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</si>
  <si>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</si>
  <si>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</si>
  <si>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</si>
  <si>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</si>
  <si>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</si>
  <si>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</si>
  <si>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</si>
  <si>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</si>
  <si>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</si>
  <si>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</si>
  <si>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</si>
  <si>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</si>
  <si>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</si>
  <si>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</si>
  <si>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</si>
  <si>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</si>
  <si>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</si>
  <si>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Bednáriková</t>
  </si>
  <si>
    <t>Miroslava</t>
  </si>
  <si>
    <t>Bc. PhDr.PhD.</t>
  </si>
  <si>
    <t>https://www.portalvs.sk/regzam/detail/21680</t>
  </si>
  <si>
    <t>Ošetrovatľestvo I.II.stupeň /Nursing I.II.degree/Pôrodná asistencia I.stupeň /Midwife  I.degree</t>
  </si>
  <si>
    <t>VŠ sv.Alžbety Bratislava  ID=480884</t>
  </si>
  <si>
    <t xml:space="preserve">       https://app.crepc.sk/?fn=detailBiblioForm&amp;sid=5ADF9F0B64A132D2168E1BCA5A</t>
  </si>
  <si>
    <t xml:space="preserve">ĽUBICA LIBOVÁ, HILDA BALKOVÁ, DRAHOMÍR GALBAVÝ,MIROSLAVA BEDNÁRIKOVÁ.  Ošetrovateľstvo  v chirurgii Hodnotiace a meracie nástroje. Učebnica pre vysoké školy. Vyd. Osveta.spol.s.r.o. Martin. 2020,139 s. ISBN 978-80-8063-494-9. ĽUBICA LIBOVÁ, HILDA BALKOVÁ, DRAHOMÍR GALBAVÝ, MIROSLAVA BEDNÁRIKOVÁ. Nursing in surgery Assessment and measurement tools. Textbook for universities. Ed. Osveta.spol.s.r.o. Martin. 2020,139 p. ISBN 978-80-8063-494-9.
ĽUBICA LIBOVÁ, HILDA BALKOVÁ, DRAHOMÍR GALBAVÝ,MIROSLAVA BEDNÁRIKOVÁ.  Ošetrovateľstvo  v chirurgii Hodnotiace a meracie nástroje. Učebnica pre vysoké školy. Vyd. Osveta.spol.s.r.o. Martin. 2020,139 s. ISBN 978-80-8063-494-9. ĽUBICA LIBOVÁ, HILDA BALKOVÁ, DRAHOMÍR GALBAVÝ, MIROSLAVA BEDNÁRIKOVÁ. Nursing in surgery Assessment and measurement tools. Textbook for universities. Ed. Osveta.spol.s.r.o. Martin. 2020,139 p. ISBN 978-80-8063-494-9.
</t>
  </si>
  <si>
    <t>učebnica pre vysoké školy/university textbook</t>
  </si>
  <si>
    <t xml:space="preserve">Podiel autorov na tvorbe príspevku je rovnomerný 33,33% / The share of authors in the creation of the contribution is equal to 33.33% </t>
  </si>
  <si>
    <t>Cieľom autorského kolektívu bolo usmerniť študentov bakalárskeho a magisterského štúdia v odbore ošetrovateľstvo, i študentov špecializačného štúdia s chirurgickým zameraním na potreby hodnotiacich a meracích nástrojov v chirurgickom ošetrovateľstve. Riešená problematika v učebnici poskytuje dôležité informácie v ošetrovateľskej starostlivosti. Učebný text, je zameraný na všetky domény v modely zdravia podľa Gordonovej. Autori predpokladajú aplikovanie učebného textu do zdravotníckej praxi. The goal of the author's collective was to guide students of bachelor's and master's studies in the field of nursing, as well as students of specialization studies with a surgical focus on the needs of assessment and measurement tools in surgical nursing. The solved issues in the textbook provide important information in nursing care. The educational text is focused on all domains in the health model according to Gordon. The authors assume the application of the teaching text in medical practice.</t>
  </si>
  <si>
    <t>The textbook is prepared for the use of assessment and measurement tools in surgical nursing. The use of these tools can provide important information in the nursing care of patients and in the activities of nurses. Evidence-based practice is preferred in nursing education. With the growing competences of nurses and their autonomy in the field of nursing care, their responsibility and independence for their interventions also increases. Working with these tools requires special education and sufficient experience from nurses. Assessment and measurement tools simplify the work of nurses. Using the tool, they assess the patient's condition and subsequently implement interventions. The assessment scale in the assessment tools is an indicator of a change in a person's health status. They are used sporadically in our country. The results of assessment and measurement tools are an important indicator of quality nursing care. Assessment and measurement tools used in surgical nursing are summarized and comprehensively processed in the textbook.</t>
  </si>
  <si>
    <t>Kolektív autorov v učebnici zhrnul a spracoval vybrané hodnotiace a meracie nástroje využívané v ošetrovateľstve, v chirurgických odboroch. Predmetné nástroje by mohli odbremeniť prácu sestrám. Autori čerpali z výsledkov výskumov založených na dôkazoch. Cieľom autorského kolektívu bolo odprezentovať učebný text, ktorý by študentov bakalárskeho a magisterského štúdia v odbore ošetrovateľstvo, pomohol usmerniť v chirurgickom ošetrovateľstve. Učebnica je vhodná i pre študentov špecializačného štúdia s chirurgickým zameraním. In the textbook, a collective of authors summarized and processed selected assessment and measurement tools used in nursing and surgical fields. The tools in question could relieve the work of nurses. The authors drew on the results of evidence-based research. The aim of the authors' collective was to present a teaching text that would help guide students of bachelor's and master's studies in the field of nursing in surgical nursing. The textbook is also suitable for students of specialized studies with a focus on surgery.</t>
  </si>
  <si>
    <t xml:space="preserve">Učebnica je spracovaná k využitiu hodnotiacich a meracích nástrojov v chirurgickom ošetrovateľstve. Využívanie týchto nástrojov môže dodať dôležité informácie v ošetrovateľskej starostlivosti o pacientov i v činnostiach sestier. Vo vzdelávaní sestier sa preferuje prax založená na dôkazoch. S rastúcimi kompetenciami sestier a ich autonómiou, v oblasti ošetrovateľskej starostlivosti, sa stupňuje aj ich zodpovednosť a samostatnosť za svoje intervencie. Práca s týmito nástrojmi vyžaduje od sestier špeciálne vzdelanie a dostatočnú prax. Hodnotiace a meracie nástroje simplifikujú prácu sestier. Pomocou nástrojov posudzujú stav pacienta a následne realizujú intervencie. Posudzovacia stupnica v v hodnotiacich nástrojoch je ukazovateľ zmeny zdravotného stavu osoby. U nás sa používajú sporadicky. Výsledky hodnotiacich a meracích nástrojov sú dôležitým indikátorom kvalitnej ošetrovateľskej starostlivosti. V učebnici sú sumarizované a komplexne spracované hodnotiace a meracie nástroje používané v chirurgickom ošetrovateľstve.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</si>
</sst>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64"/>
      </right>
      <top style="medium">
        <color auto="1"/>
      </top>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17" fillId="0" borderId="8" xfId="0" applyFont="1" applyBorder="1" applyAlignment="1">
      <alignment vertical="center"/>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SheetLayoutView="130" workbookViewId="0">
      <selection activeCell="D40" sqref="D40"/>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3" customFormat="1" ht="18.75" customHeight="1" x14ac:dyDescent="0.2">
      <c r="B5" s="24" t="s">
        <v>1</v>
      </c>
      <c r="C5" s="24"/>
      <c r="D5" s="24"/>
    </row>
    <row r="6" spans="2:4" s="13" customFormat="1" ht="18.75" customHeight="1" x14ac:dyDescent="0.2">
      <c r="B6" s="24"/>
      <c r="C6" s="24"/>
      <c r="D6" s="24"/>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5" t="s">
        <v>103</v>
      </c>
      <c r="C11" s="25"/>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25">
      <c r="B14" s="25" t="s">
        <v>106</v>
      </c>
      <c r="C14" s="25"/>
      <c r="D14" s="12" t="s">
        <v>121</v>
      </c>
    </row>
    <row r="15" spans="2:4" ht="23.25" customHeight="1" thickBot="1" x14ac:dyDescent="0.25">
      <c r="B15" s="25" t="s">
        <v>107</v>
      </c>
      <c r="C15" s="25"/>
      <c r="D15" s="12" t="s">
        <v>122</v>
      </c>
    </row>
    <row r="16" spans="2:4" ht="21" customHeight="1" x14ac:dyDescent="0.2">
      <c r="B16" s="30" t="s">
        <v>108</v>
      </c>
      <c r="C16" s="30"/>
      <c r="D16" s="21" t="s">
        <v>24</v>
      </c>
    </row>
    <row r="17" spans="2:4" ht="25.5" customHeight="1" x14ac:dyDescent="0.2">
      <c r="B17" s="31" t="s">
        <v>94</v>
      </c>
      <c r="C17" s="31"/>
      <c r="D17" s="12">
        <v>2020</v>
      </c>
    </row>
    <row r="18" spans="2:4" ht="33" customHeight="1" x14ac:dyDescent="0.2">
      <c r="B18" s="25" t="s">
        <v>109</v>
      </c>
      <c r="C18" s="25"/>
      <c r="D18" s="12" t="s">
        <v>123</v>
      </c>
    </row>
    <row r="19" spans="2:4" ht="26.25" customHeight="1" x14ac:dyDescent="0.2">
      <c r="B19" s="25" t="s">
        <v>110</v>
      </c>
      <c r="C19" s="25"/>
      <c r="D19" s="12" t="s">
        <v>124</v>
      </c>
    </row>
    <row r="20" spans="2:4" ht="53.25" customHeight="1" x14ac:dyDescent="0.2">
      <c r="B20" s="32" t="s">
        <v>2</v>
      </c>
      <c r="C20" s="8" t="s">
        <v>111</v>
      </c>
      <c r="D20" s="12"/>
    </row>
    <row r="21" spans="2:4" ht="75.75" customHeight="1" thickBot="1" x14ac:dyDescent="0.25">
      <c r="B21" s="32"/>
      <c r="C21" s="9" t="s">
        <v>95</v>
      </c>
      <c r="D21" s="12" t="s">
        <v>125</v>
      </c>
    </row>
    <row r="22" spans="2:4" ht="64.5" customHeight="1" thickBot="1" x14ac:dyDescent="0.25">
      <c r="B22" s="32"/>
      <c r="C22" s="16" t="s">
        <v>112</v>
      </c>
      <c r="D22" s="22" t="s">
        <v>126</v>
      </c>
    </row>
    <row r="23" spans="2:4" ht="55.5" customHeight="1" thickBot="1" x14ac:dyDescent="0.25">
      <c r="B23" s="32"/>
      <c r="C23" s="9" t="s">
        <v>96</v>
      </c>
      <c r="D23" s="12"/>
    </row>
    <row r="24" spans="2:4" ht="38.25" customHeight="1" thickBot="1" x14ac:dyDescent="0.25">
      <c r="B24" s="32"/>
      <c r="C24" s="9" t="s">
        <v>97</v>
      </c>
      <c r="D24" s="12" t="s">
        <v>127</v>
      </c>
    </row>
    <row r="25" spans="2:4" ht="115.5" customHeight="1" thickBot="1" x14ac:dyDescent="0.25">
      <c r="B25" s="32"/>
      <c r="C25" s="10" t="s">
        <v>113</v>
      </c>
      <c r="D25" s="12" t="s">
        <v>131</v>
      </c>
    </row>
    <row r="26" spans="2:4" ht="45.75" customHeight="1" thickBot="1" x14ac:dyDescent="0.25">
      <c r="B26" s="26" t="s">
        <v>114</v>
      </c>
      <c r="C26" s="26"/>
      <c r="D26" s="12" t="s">
        <v>129</v>
      </c>
    </row>
    <row r="27" spans="2:4" ht="40.5" customHeight="1" thickBot="1" x14ac:dyDescent="0.25">
      <c r="B27" s="27" t="s">
        <v>115</v>
      </c>
      <c r="C27" s="27"/>
      <c r="D27" s="12"/>
    </row>
    <row r="28" spans="2:4" ht="58.5" customHeight="1" thickBot="1" x14ac:dyDescent="0.25">
      <c r="B28" s="27" t="s">
        <v>116</v>
      </c>
      <c r="C28" s="27"/>
      <c r="D28" s="12" t="s">
        <v>130</v>
      </c>
    </row>
    <row r="29" spans="2:4" ht="64.5" customHeight="1" thickBot="1" x14ac:dyDescent="0.25">
      <c r="B29" s="27" t="s">
        <v>117</v>
      </c>
      <c r="C29" s="27"/>
      <c r="D29" s="12"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A8B43B86-A1F3-4F51-882C-3528E51CEE44}">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2068CFF6-B835-472B-A960-AD297D587700}">
          <x14:formula1>
            <xm:f>Expl.OCA6!$A$6:$A$11</xm:f>
          </x14:formula1>
          <x14:formula2>
            <xm:f>0</xm:f>
          </x14:formula2>
          <xm:sqref>D16</xm:sqref>
        </x14:dataValidation>
        <x14:dataValidation type="list" allowBlank="1" showInputMessage="1" showErrorMessage="1" xr:uid="{25639CEE-FD24-4EAA-9488-2717201D198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 K</cp:lastModifiedBy>
  <cp:revision>1</cp:revision>
  <cp:lastPrinted>2020-11-04T14:50:36Z</cp:lastPrinted>
  <dcterms:created xsi:type="dcterms:W3CDTF">2020-09-21T10:05:43Z</dcterms:created>
  <dcterms:modified xsi:type="dcterms:W3CDTF">2022-08-29T22:03:14Z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